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 1" sheetId="2" r:id="rId5"/>
    <sheet name="Sheet2" sheetId="3" r:id="rId6"/>
    <sheet name="Sheet3" sheetId="4" r:id="rId7"/>
  </sheets>
</workbook>
</file>

<file path=xl/sharedStrings.xml><?xml version="1.0" encoding="utf-8"?>
<sst xmlns="http://schemas.openxmlformats.org/spreadsheetml/2006/main" uniqueCount="42">
  <si>
    <t>MBX Foundation</t>
  </si>
  <si>
    <t>2023-2024 SCO Budget</t>
  </si>
  <si>
    <t>SCO Name:</t>
  </si>
  <si>
    <t xml:space="preserve">Beginning Cash and Investments </t>
  </si>
  <si>
    <t xml:space="preserve">As of - </t>
  </si>
  <si>
    <t>Income</t>
  </si>
  <si>
    <t>Donations</t>
  </si>
  <si>
    <t>Apparel and other purchases</t>
  </si>
  <si>
    <t>Snack stand receipts</t>
  </si>
  <si>
    <t>Travel / Competition reimbursements</t>
  </si>
  <si>
    <t>Special Events Revenue</t>
  </si>
  <si>
    <t>Fundraising Revenue</t>
  </si>
  <si>
    <t>Other receipts / revenue</t>
  </si>
  <si>
    <t>Total Income 300-335</t>
  </si>
  <si>
    <t>Expenses</t>
  </si>
  <si>
    <t>Coaches stipends</t>
  </si>
  <si>
    <t>Coach Gifts</t>
  </si>
  <si>
    <t>Transportation costs</t>
  </si>
  <si>
    <t>Utilize Grant Funds</t>
  </si>
  <si>
    <t>Trainer costs</t>
  </si>
  <si>
    <t>Equipment / supplies purchases</t>
  </si>
  <si>
    <t>Uniform purchases</t>
  </si>
  <si>
    <t>Tournament/Competition - entry fees</t>
  </si>
  <si>
    <t>Tournament/Competition - other costs</t>
  </si>
  <si>
    <t>Field/Facility/Equip maintenance cost</t>
  </si>
  <si>
    <t>Banquet costs</t>
  </si>
  <si>
    <t>Award costs</t>
  </si>
  <si>
    <t>Office administration costs</t>
  </si>
  <si>
    <t>Special event costs</t>
  </si>
  <si>
    <t>Contractor payments</t>
  </si>
  <si>
    <t>Fundraising - special events</t>
  </si>
  <si>
    <t>Fundrasing - merchandise purchases</t>
  </si>
  <si>
    <t>Music, Royalties, Licenses</t>
  </si>
  <si>
    <t>Fundraising - other costs</t>
  </si>
  <si>
    <t>Passthrough expenses</t>
  </si>
  <si>
    <t>Snackstand expenses</t>
  </si>
  <si>
    <t>Other costs</t>
  </si>
  <si>
    <t>Capitalized expenses</t>
  </si>
  <si>
    <t>Total Expenses 500-600</t>
  </si>
  <si>
    <t xml:space="preserve">Ending Cash Balance </t>
  </si>
  <si>
    <t>*Any funds reserved for special projects please explain in detail below. Please included expected dates of use.</t>
  </si>
  <si>
    <t>Table 1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</si>
</sst>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Helvetica"/>
    </font>
    <font>
      <b val="1"/>
      <sz val="11"/>
      <color indexed="8"/>
      <name val="Helvetica"/>
    </font>
    <font>
      <b val="1"/>
      <sz val="12"/>
      <color indexed="8"/>
      <name val="Helvetica"/>
    </font>
    <font>
      <b val="1"/>
      <i val="1"/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0" fontId="0" fillId="3" borderId="7" applyNumberFormat="0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49"/>
  <sheetViews>
    <sheetView workbookViewId="0" showGridLines="0" defaultGridColor="1"/>
  </sheetViews>
  <sheetFormatPr defaultColWidth="14.5" defaultRowHeight="15" customHeight="1" outlineLevelRow="0" outlineLevelCol="0"/>
  <cols>
    <col min="1" max="1" width="10.3516" style="1" customWidth="1"/>
    <col min="2" max="2" width="47" style="1" customWidth="1"/>
    <col min="3" max="3" width="8.67188" style="1" customWidth="1"/>
    <col min="4" max="5" hidden="1" width="14.5" style="1" customWidth="1"/>
    <col min="6" max="7" width="8.67188" style="1" customWidth="1"/>
    <col min="8" max="256" width="14.5" style="1" customWidth="1"/>
  </cols>
  <sheetData>
    <row r="1" ht="16.25" customHeight="1">
      <c r="A1" s="2"/>
      <c r="B1" t="s" s="3">
        <v>0</v>
      </c>
      <c r="C1" s="2"/>
      <c r="D1" s="2"/>
      <c r="E1" s="2"/>
      <c r="F1" s="2"/>
      <c r="G1" s="2"/>
    </row>
    <row r="2" ht="16.25" customHeight="1">
      <c r="A2" s="2"/>
      <c r="B2" t="s" s="3">
        <v>1</v>
      </c>
      <c r="C2" s="2"/>
      <c r="D2" s="4"/>
      <c r="E2" s="2"/>
      <c r="F2" s="2"/>
      <c r="G2" s="5"/>
    </row>
    <row r="3" ht="16.25" customHeight="1">
      <c r="A3" s="6"/>
      <c r="B3" s="2"/>
      <c r="C3" s="2"/>
      <c r="D3" s="7"/>
      <c r="E3" s="8"/>
      <c r="F3" s="2"/>
      <c r="G3" s="2"/>
    </row>
    <row r="4" ht="16.25" customHeight="1">
      <c r="A4" t="s" s="9">
        <v>2</v>
      </c>
      <c r="B4" s="2"/>
      <c r="C4" s="2"/>
      <c r="D4" s="7"/>
      <c r="E4" s="8"/>
      <c r="F4" s="2"/>
      <c r="G4" s="2"/>
    </row>
    <row r="5" ht="16.25" customHeight="1">
      <c r="A5" s="10"/>
      <c r="B5" s="2"/>
      <c r="C5" s="2"/>
      <c r="D5" s="11"/>
      <c r="E5" s="2"/>
      <c r="F5" s="4"/>
      <c r="G5" s="2"/>
    </row>
    <row r="6" ht="16.25" customHeight="1">
      <c r="A6" s="2"/>
      <c r="B6" t="s" s="9">
        <v>3</v>
      </c>
      <c r="C6" s="12"/>
      <c r="D6" s="2"/>
      <c r="E6" t="s" s="13">
        <v>4</v>
      </c>
      <c r="F6" s="14">
        <v>0</v>
      </c>
      <c r="G6" s="8"/>
    </row>
    <row r="7" ht="16.25" customHeight="1">
      <c r="A7" s="2"/>
      <c r="B7" s="2"/>
      <c r="C7" s="2"/>
      <c r="D7" s="2"/>
      <c r="E7" s="2"/>
      <c r="F7" s="11"/>
      <c r="G7" s="2"/>
    </row>
    <row r="8" ht="16.25" customHeight="1">
      <c r="A8" s="2"/>
      <c r="B8" t="s" s="9">
        <v>5</v>
      </c>
      <c r="C8" s="2"/>
      <c r="D8" s="2"/>
      <c r="E8" s="2"/>
      <c r="F8" s="4"/>
      <c r="G8" s="2"/>
    </row>
    <row r="9" ht="16.25" customHeight="1">
      <c r="A9" s="15">
        <v>300</v>
      </c>
      <c r="B9" t="s" s="16">
        <v>6</v>
      </c>
      <c r="C9" s="12"/>
      <c r="D9" s="2"/>
      <c r="E9" s="12"/>
      <c r="F9" s="7"/>
      <c r="G9" s="8"/>
    </row>
    <row r="10" ht="16.25" customHeight="1">
      <c r="A10" s="15">
        <v>310</v>
      </c>
      <c r="B10" t="s" s="16">
        <v>7</v>
      </c>
      <c r="C10" s="12"/>
      <c r="D10" s="2"/>
      <c r="E10" s="12"/>
      <c r="F10" s="7"/>
      <c r="G10" s="8"/>
    </row>
    <row r="11" ht="16.25" customHeight="1">
      <c r="A11" s="15">
        <v>315</v>
      </c>
      <c r="B11" t="s" s="16">
        <v>8</v>
      </c>
      <c r="C11" s="12"/>
      <c r="D11" s="2"/>
      <c r="E11" s="12"/>
      <c r="F11" s="7"/>
      <c r="G11" s="8"/>
    </row>
    <row r="12" ht="16.25" customHeight="1">
      <c r="A12" s="15">
        <v>320</v>
      </c>
      <c r="B12" t="s" s="16">
        <v>9</v>
      </c>
      <c r="C12" s="12"/>
      <c r="D12" s="2"/>
      <c r="E12" s="12"/>
      <c r="F12" s="7"/>
      <c r="G12" s="8"/>
    </row>
    <row r="13" ht="16.25" customHeight="1">
      <c r="A13" s="15">
        <v>325</v>
      </c>
      <c r="B13" t="s" s="16">
        <v>10</v>
      </c>
      <c r="C13" s="12"/>
      <c r="D13" s="2"/>
      <c r="E13" s="12"/>
      <c r="F13" s="7"/>
      <c r="G13" s="8"/>
    </row>
    <row r="14" ht="16.25" customHeight="1">
      <c r="A14" s="15">
        <v>330</v>
      </c>
      <c r="B14" t="s" s="16">
        <v>11</v>
      </c>
      <c r="C14" s="12"/>
      <c r="D14" s="2"/>
      <c r="E14" s="12"/>
      <c r="F14" s="7"/>
      <c r="G14" s="8"/>
    </row>
    <row r="15" ht="16.25" customHeight="1">
      <c r="A15" s="15">
        <v>335</v>
      </c>
      <c r="B15" t="s" s="16">
        <v>12</v>
      </c>
      <c r="C15" s="12"/>
      <c r="D15" s="2"/>
      <c r="E15" s="12"/>
      <c r="F15" s="7"/>
      <c r="G15" s="8"/>
    </row>
    <row r="16" ht="16.25" customHeight="1">
      <c r="A16" s="2"/>
      <c r="B16" s="2"/>
      <c r="C16" s="2"/>
      <c r="D16" s="2"/>
      <c r="E16" s="2"/>
      <c r="F16" s="11"/>
      <c r="G16" s="2"/>
    </row>
    <row r="17" ht="16.25" customHeight="1">
      <c r="A17" s="2"/>
      <c r="B17" t="s" s="9">
        <v>13</v>
      </c>
      <c r="C17" s="2"/>
      <c r="D17" s="2"/>
      <c r="E17" s="2"/>
      <c r="F17" s="17">
        <f>SUM(F9:F15)</f>
        <v>0</v>
      </c>
      <c r="G17" s="2"/>
    </row>
    <row r="18" ht="16.25" customHeight="1">
      <c r="A18" s="2"/>
      <c r="B18" s="2"/>
      <c r="C18" s="2"/>
      <c r="D18" s="2"/>
      <c r="E18" s="2"/>
      <c r="F18" s="2"/>
      <c r="G18" s="2"/>
    </row>
    <row r="19" ht="16.25" customHeight="1">
      <c r="A19" s="2"/>
      <c r="B19" t="s" s="9">
        <v>14</v>
      </c>
      <c r="C19" s="2"/>
      <c r="D19" s="2"/>
      <c r="E19" s="2"/>
      <c r="F19" s="4"/>
      <c r="G19" s="2"/>
    </row>
    <row r="20" ht="16.25" customHeight="1">
      <c r="A20" s="15">
        <v>500</v>
      </c>
      <c r="B20" t="s" s="16">
        <v>15</v>
      </c>
      <c r="C20" s="12"/>
      <c r="D20" s="2"/>
      <c r="E20" s="12"/>
      <c r="F20" s="7"/>
      <c r="G20" s="8"/>
    </row>
    <row r="21" ht="16.25" customHeight="1">
      <c r="A21" s="15">
        <v>502</v>
      </c>
      <c r="B21" t="s" s="16">
        <v>16</v>
      </c>
      <c r="C21" s="12"/>
      <c r="D21" s="2"/>
      <c r="E21" s="12"/>
      <c r="F21" s="7"/>
      <c r="G21" s="8"/>
    </row>
    <row r="22" ht="16.25" customHeight="1">
      <c r="A22" s="15">
        <v>505</v>
      </c>
      <c r="B22" t="s" s="16">
        <v>17</v>
      </c>
      <c r="C22" s="12"/>
      <c r="D22" s="2"/>
      <c r="E22" s="12"/>
      <c r="F22" s="7"/>
      <c r="G22" s="8"/>
    </row>
    <row r="23" ht="16.25" customHeight="1">
      <c r="A23" s="15">
        <v>507</v>
      </c>
      <c r="B23" t="s" s="16">
        <v>18</v>
      </c>
      <c r="C23" s="12"/>
      <c r="D23" s="2"/>
      <c r="E23" s="12"/>
      <c r="F23" s="7"/>
      <c r="G23" s="8"/>
    </row>
    <row r="24" ht="16.25" customHeight="1">
      <c r="A24" s="15">
        <v>510</v>
      </c>
      <c r="B24" t="s" s="16">
        <v>19</v>
      </c>
      <c r="C24" s="12"/>
      <c r="D24" s="2"/>
      <c r="E24" s="12"/>
      <c r="F24" s="7"/>
      <c r="G24" s="8"/>
    </row>
    <row r="25" ht="16.25" customHeight="1">
      <c r="A25" s="15">
        <v>515</v>
      </c>
      <c r="B25" t="s" s="16">
        <v>20</v>
      </c>
      <c r="C25" s="12"/>
      <c r="D25" s="2"/>
      <c r="E25" s="12"/>
      <c r="F25" s="7"/>
      <c r="G25" s="8"/>
    </row>
    <row r="26" ht="16.25" customHeight="1">
      <c r="A26" s="15">
        <v>520</v>
      </c>
      <c r="B26" t="s" s="16">
        <v>21</v>
      </c>
      <c r="C26" s="12"/>
      <c r="D26" s="2"/>
      <c r="E26" s="12"/>
      <c r="F26" s="7"/>
      <c r="G26" s="8"/>
    </row>
    <row r="27" ht="16.25" customHeight="1">
      <c r="A27" s="15">
        <v>525</v>
      </c>
      <c r="B27" t="s" s="16">
        <v>22</v>
      </c>
      <c r="C27" s="12"/>
      <c r="D27" s="2"/>
      <c r="E27" s="12"/>
      <c r="F27" s="7"/>
      <c r="G27" s="8"/>
    </row>
    <row r="28" ht="16.25" customHeight="1">
      <c r="A28" s="15">
        <v>530</v>
      </c>
      <c r="B28" t="s" s="16">
        <v>23</v>
      </c>
      <c r="C28" s="12"/>
      <c r="D28" s="2"/>
      <c r="E28" s="12"/>
      <c r="F28" s="7"/>
      <c r="G28" s="8"/>
    </row>
    <row r="29" ht="16.25" customHeight="1">
      <c r="A29" s="15">
        <v>535</v>
      </c>
      <c r="B29" t="s" s="16">
        <v>24</v>
      </c>
      <c r="C29" s="12"/>
      <c r="D29" s="2"/>
      <c r="E29" s="12"/>
      <c r="F29" s="7"/>
      <c r="G29" s="8"/>
    </row>
    <row r="30" ht="16.25" customHeight="1">
      <c r="A30" s="15">
        <v>540</v>
      </c>
      <c r="B30" t="s" s="16">
        <v>25</v>
      </c>
      <c r="C30" s="12"/>
      <c r="D30" s="2"/>
      <c r="E30" s="12"/>
      <c r="F30" s="7"/>
      <c r="G30" s="8"/>
    </row>
    <row r="31" ht="16.25" customHeight="1">
      <c r="A31" s="15">
        <v>545</v>
      </c>
      <c r="B31" t="s" s="16">
        <v>26</v>
      </c>
      <c r="C31" s="12"/>
      <c r="D31" s="2"/>
      <c r="E31" s="12"/>
      <c r="F31" s="7"/>
      <c r="G31" s="8"/>
    </row>
    <row r="32" ht="16.25" customHeight="1">
      <c r="A32" s="15">
        <v>550</v>
      </c>
      <c r="B32" t="s" s="16">
        <v>27</v>
      </c>
      <c r="C32" s="12"/>
      <c r="D32" s="2"/>
      <c r="E32" s="12"/>
      <c r="F32" s="7"/>
      <c r="G32" s="8"/>
    </row>
    <row r="33" ht="16.25" customHeight="1">
      <c r="A33" s="15">
        <v>555</v>
      </c>
      <c r="B33" t="s" s="16">
        <v>28</v>
      </c>
      <c r="C33" s="12"/>
      <c r="D33" s="2"/>
      <c r="E33" s="12"/>
      <c r="F33" s="7"/>
      <c r="G33" s="8"/>
    </row>
    <row r="34" ht="16.25" customHeight="1">
      <c r="A34" s="15">
        <v>560</v>
      </c>
      <c r="B34" t="s" s="16">
        <v>29</v>
      </c>
      <c r="C34" s="12"/>
      <c r="D34" s="2"/>
      <c r="E34" s="12"/>
      <c r="F34" s="7"/>
      <c r="G34" s="8"/>
    </row>
    <row r="35" ht="16.25" customHeight="1">
      <c r="A35" s="15">
        <v>565</v>
      </c>
      <c r="B35" t="s" s="16">
        <v>30</v>
      </c>
      <c r="C35" s="12"/>
      <c r="D35" s="2"/>
      <c r="E35" s="12"/>
      <c r="F35" s="7"/>
      <c r="G35" s="8"/>
    </row>
    <row r="36" ht="16.25" customHeight="1">
      <c r="A36" s="15">
        <v>570</v>
      </c>
      <c r="B36" t="s" s="16">
        <v>31</v>
      </c>
      <c r="C36" s="12"/>
      <c r="D36" s="2"/>
      <c r="E36" s="12"/>
      <c r="F36" s="7"/>
      <c r="G36" s="8"/>
    </row>
    <row r="37" ht="16.25" customHeight="1">
      <c r="A37" s="15">
        <v>575</v>
      </c>
      <c r="B37" t="s" s="16">
        <v>32</v>
      </c>
      <c r="C37" s="12"/>
      <c r="D37" s="2"/>
      <c r="E37" s="12"/>
      <c r="F37" s="7"/>
      <c r="G37" s="8"/>
    </row>
    <row r="38" ht="16.25" customHeight="1">
      <c r="A38" s="15">
        <v>580</v>
      </c>
      <c r="B38" t="s" s="16">
        <v>33</v>
      </c>
      <c r="C38" s="12"/>
      <c r="D38" s="2"/>
      <c r="E38" s="12"/>
      <c r="F38" s="7"/>
      <c r="G38" s="8"/>
    </row>
    <row r="39" ht="16.25" customHeight="1">
      <c r="A39" s="15">
        <v>585</v>
      </c>
      <c r="B39" t="s" s="16">
        <v>34</v>
      </c>
      <c r="C39" s="12"/>
      <c r="D39" s="2"/>
      <c r="E39" s="12"/>
      <c r="F39" s="7"/>
      <c r="G39" s="8"/>
    </row>
    <row r="40" ht="16.25" customHeight="1">
      <c r="A40" s="15">
        <v>590</v>
      </c>
      <c r="B40" t="s" s="16">
        <v>35</v>
      </c>
      <c r="C40" s="12"/>
      <c r="D40" s="2"/>
      <c r="E40" s="12"/>
      <c r="F40" s="7"/>
      <c r="G40" s="8"/>
    </row>
    <row r="41" ht="16.25" customHeight="1">
      <c r="A41" s="15">
        <v>595</v>
      </c>
      <c r="B41" t="s" s="16">
        <v>36</v>
      </c>
      <c r="C41" s="12"/>
      <c r="D41" s="2"/>
      <c r="E41" s="12"/>
      <c r="F41" s="7"/>
      <c r="G41" s="8"/>
    </row>
    <row r="42" ht="16.25" customHeight="1">
      <c r="A42" s="15">
        <v>600</v>
      </c>
      <c r="B42" t="s" s="16">
        <v>37</v>
      </c>
      <c r="C42" s="12"/>
      <c r="D42" s="2"/>
      <c r="E42" s="12"/>
      <c r="F42" s="7"/>
      <c r="G42" s="8"/>
    </row>
    <row r="43" ht="16.25" customHeight="1">
      <c r="A43" s="2"/>
      <c r="B43" s="2"/>
      <c r="C43" s="2"/>
      <c r="D43" s="2"/>
      <c r="E43" s="2"/>
      <c r="F43" s="11"/>
      <c r="G43" s="2"/>
    </row>
    <row r="44" ht="16.25" customHeight="1">
      <c r="A44" s="2"/>
      <c r="B44" t="s" s="9">
        <v>38</v>
      </c>
      <c r="C44" s="2"/>
      <c r="D44" s="2"/>
      <c r="E44" s="2"/>
      <c r="F44" s="17">
        <f>SUM(F20:F42)</f>
        <v>0</v>
      </c>
      <c r="G44" s="2"/>
    </row>
    <row r="45" ht="16.25" customHeight="1">
      <c r="A45" s="2"/>
      <c r="B45" s="5"/>
      <c r="C45" s="5"/>
      <c r="D45" s="2"/>
      <c r="E45" s="2"/>
      <c r="F45" s="2"/>
      <c r="G45" s="2"/>
    </row>
    <row r="46" ht="16.25" customHeight="1">
      <c r="A46" s="2"/>
      <c r="B46" t="s" s="9">
        <v>39</v>
      </c>
      <c r="C46" s="5"/>
      <c r="D46" s="2"/>
      <c r="E46" t="s" s="16">
        <v>4</v>
      </c>
      <c r="F46" s="17">
        <f>F6+F17-F44</f>
        <v>0</v>
      </c>
      <c r="G46" s="2"/>
    </row>
    <row r="47" ht="16.25" customHeight="1">
      <c r="A47" s="2"/>
      <c r="B47" s="5"/>
      <c r="C47" s="5"/>
      <c r="D47" s="2"/>
      <c r="E47" s="2"/>
      <c r="F47" s="2"/>
      <c r="G47" s="2"/>
    </row>
    <row r="48" ht="16.25" customHeight="1">
      <c r="A48" s="2"/>
      <c r="B48" s="2"/>
      <c r="C48" s="5"/>
      <c r="D48" s="2"/>
      <c r="E48" s="2"/>
      <c r="F48" s="2"/>
      <c r="G48" s="2"/>
    </row>
    <row r="49" ht="29" customHeight="1">
      <c r="A49" s="2"/>
      <c r="B49" t="s" s="18">
        <v>40</v>
      </c>
      <c r="C49" s="5"/>
      <c r="D49" s="2"/>
      <c r="E49" s="2"/>
      <c r="F49" s="2"/>
      <c r="G49" s="2"/>
    </row>
  </sheetData>
  <pageMargins left="0.7" right="0.7" top="0.75" bottom="0.75" header="0" footer="0"/>
  <pageSetup firstPageNumber="1" fitToHeight="1" fitToWidth="1" scale="83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5.4" customHeight="1" outlineLevelRow="0" outlineLevelCol="0"/>
  <cols>
    <col min="1" max="5" width="16.3516" style="19" customWidth="1"/>
    <col min="6" max="256" width="16.3516" style="19" customWidth="1"/>
  </cols>
  <sheetData>
    <row r="1" ht="17" customHeight="1">
      <c r="A1" t="s" s="20">
        <v>41</v>
      </c>
      <c r="B1" s="20"/>
      <c r="C1" s="20"/>
      <c r="D1" s="20"/>
      <c r="E1" s="20"/>
    </row>
    <row r="2" ht="15.55" customHeight="1">
      <c r="A2" s="21"/>
      <c r="B2" s="21"/>
      <c r="C2" s="21"/>
      <c r="D2" s="21"/>
      <c r="E2" s="21"/>
    </row>
    <row r="3" ht="15.55" customHeight="1">
      <c r="A3" s="22"/>
      <c r="B3" s="23"/>
      <c r="C3" s="24"/>
      <c r="D3" s="24"/>
      <c r="E3" s="24"/>
    </row>
    <row r="4" ht="15.35" customHeight="1">
      <c r="A4" s="25"/>
      <c r="B4" s="26"/>
      <c r="C4" s="27"/>
      <c r="D4" s="27"/>
      <c r="E4" s="27"/>
    </row>
    <row r="5" ht="15.35" customHeight="1">
      <c r="A5" s="25"/>
      <c r="B5" s="26"/>
      <c r="C5" s="27"/>
      <c r="D5" s="27"/>
      <c r="E5" s="27"/>
    </row>
    <row r="6" ht="15.35" customHeight="1">
      <c r="A6" s="25"/>
      <c r="B6" s="26"/>
      <c r="C6" s="27"/>
      <c r="D6" s="27"/>
      <c r="E6" s="27"/>
    </row>
    <row r="7" ht="15.35" customHeight="1">
      <c r="A7" s="25"/>
      <c r="B7" s="26"/>
      <c r="C7" s="27"/>
      <c r="D7" s="27"/>
      <c r="E7" s="27"/>
    </row>
    <row r="8" ht="15.35" customHeight="1">
      <c r="A8" s="25"/>
      <c r="B8" s="26"/>
      <c r="C8" s="27"/>
      <c r="D8" s="27"/>
      <c r="E8" s="27"/>
    </row>
    <row r="9" ht="15.35" customHeight="1">
      <c r="A9" s="25"/>
      <c r="B9" s="26"/>
      <c r="C9" s="27"/>
      <c r="D9" s="27"/>
      <c r="E9" s="27"/>
    </row>
    <row r="10" ht="15.35" customHeight="1">
      <c r="A10" s="25"/>
      <c r="B10" s="26"/>
      <c r="C10" s="27"/>
      <c r="D10" s="27"/>
      <c r="E10" s="27"/>
    </row>
    <row r="11" ht="15.35" customHeight="1">
      <c r="A11" s="25"/>
      <c r="B11" s="26"/>
      <c r="C11" s="27"/>
      <c r="D11" s="27"/>
      <c r="E11" s="27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4.5" defaultRowHeight="15" customHeight="1" outlineLevelRow="0" outlineLevelCol="0"/>
  <cols>
    <col min="1" max="5" width="8.67188" style="28" customWidth="1"/>
    <col min="6" max="256" width="14.5" style="28" customWidth="1"/>
  </cols>
  <sheetData>
    <row r="1" ht="14.25" customHeight="1">
      <c r="A1" s="2"/>
      <c r="B1" s="2"/>
      <c r="C1" s="2"/>
      <c r="D1" s="2"/>
      <c r="E1" s="2"/>
    </row>
    <row r="2" ht="14.25" customHeight="1">
      <c r="A2" s="2"/>
      <c r="B2" s="2"/>
      <c r="C2" s="2"/>
      <c r="D2" s="2"/>
      <c r="E2" s="2"/>
    </row>
    <row r="3" ht="14.25" customHeight="1">
      <c r="A3" s="2"/>
      <c r="B3" s="2"/>
      <c r="C3" s="2"/>
      <c r="D3" s="2"/>
      <c r="E3" s="2"/>
    </row>
    <row r="4" ht="14.25" customHeight="1">
      <c r="A4" s="2"/>
      <c r="B4" s="2"/>
      <c r="C4" s="2"/>
      <c r="D4" s="2"/>
      <c r="E4" s="2"/>
    </row>
    <row r="5" ht="14.25" customHeight="1">
      <c r="A5" s="2"/>
      <c r="B5" s="2"/>
      <c r="C5" s="2"/>
      <c r="D5" s="2"/>
      <c r="E5" s="2"/>
    </row>
    <row r="6" ht="14.25" customHeight="1">
      <c r="A6" s="2"/>
      <c r="B6" s="2"/>
      <c r="C6" s="2"/>
      <c r="D6" s="2"/>
      <c r="E6" s="2"/>
    </row>
    <row r="7" ht="14.25" customHeight="1">
      <c r="A7" s="2"/>
      <c r="B7" s="2"/>
      <c r="C7" s="2"/>
      <c r="D7" s="2"/>
      <c r="E7" s="2"/>
    </row>
    <row r="8" ht="14.25" customHeight="1">
      <c r="A8" s="2"/>
      <c r="B8" s="2"/>
      <c r="C8" s="2"/>
      <c r="D8" s="2"/>
      <c r="E8" s="2"/>
    </row>
    <row r="9" ht="14.25" customHeight="1">
      <c r="A9" s="2"/>
      <c r="B9" s="2"/>
      <c r="C9" s="2"/>
      <c r="D9" s="2"/>
      <c r="E9" s="2"/>
    </row>
    <row r="10" ht="14.25" customHeight="1">
      <c r="A10" s="2"/>
      <c r="B10" s="2"/>
      <c r="C10" s="2"/>
      <c r="D10" s="2"/>
      <c r="E10" s="2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4.5" defaultRowHeight="15" customHeight="1" outlineLevelRow="0" outlineLevelCol="0"/>
  <cols>
    <col min="1" max="5" width="8.67188" style="29" customWidth="1"/>
    <col min="6" max="256" width="14.5" style="29" customWidth="1"/>
  </cols>
  <sheetData>
    <row r="1" ht="14.25" customHeight="1">
      <c r="A1" s="2"/>
      <c r="B1" s="2"/>
      <c r="C1" s="2"/>
      <c r="D1" s="2"/>
      <c r="E1" s="2"/>
    </row>
    <row r="2" ht="14.25" customHeight="1">
      <c r="A2" s="2"/>
      <c r="B2" s="2"/>
      <c r="C2" s="2"/>
      <c r="D2" s="2"/>
      <c r="E2" s="2"/>
    </row>
    <row r="3" ht="14.25" customHeight="1">
      <c r="A3" s="2"/>
      <c r="B3" s="2"/>
      <c r="C3" s="2"/>
      <c r="D3" s="2"/>
      <c r="E3" s="2"/>
    </row>
    <row r="4" ht="14.25" customHeight="1">
      <c r="A4" s="2"/>
      <c r="B4" s="2"/>
      <c r="C4" s="2"/>
      <c r="D4" s="2"/>
      <c r="E4" s="2"/>
    </row>
    <row r="5" ht="14.25" customHeight="1">
      <c r="A5" s="2"/>
      <c r="B5" s="2"/>
      <c r="C5" s="2"/>
      <c r="D5" s="2"/>
      <c r="E5" s="2"/>
    </row>
    <row r="6" ht="14.25" customHeight="1">
      <c r="A6" s="2"/>
      <c r="B6" s="2"/>
      <c r="C6" s="2"/>
      <c r="D6" s="2"/>
      <c r="E6" s="2"/>
    </row>
    <row r="7" ht="14.25" customHeight="1">
      <c r="A7" s="2"/>
      <c r="B7" s="2"/>
      <c r="C7" s="2"/>
      <c r="D7" s="2"/>
      <c r="E7" s="2"/>
    </row>
    <row r="8" ht="14.25" customHeight="1">
      <c r="A8" s="2"/>
      <c r="B8" s="2"/>
      <c r="C8" s="2"/>
      <c r="D8" s="2"/>
      <c r="E8" s="2"/>
    </row>
    <row r="9" ht="14.25" customHeight="1">
      <c r="A9" s="2"/>
      <c r="B9" s="2"/>
      <c r="C9" s="2"/>
      <c r="D9" s="2"/>
      <c r="E9" s="2"/>
    </row>
    <row r="10" ht="14.25" customHeight="1">
      <c r="A10" s="2"/>
      <c r="B10" s="2"/>
      <c r="C10" s="2"/>
      <c r="D10" s="2"/>
      <c r="E10" s="2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